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<sst xmlns="http://schemas.openxmlformats.org/spreadsheetml/2006/main" count="42" uniqueCount="42">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</sst>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22">
      <selection activeCell="K36" sqref="K36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 aca="true" t="shared" si="2" ref="N26:N31"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>
        <v>1.3</v>
      </c>
      <c r="K27" s="13">
        <v>1.5</v>
      </c>
      <c r="L27" s="13">
        <v>1.4</v>
      </c>
      <c r="M27" s="13">
        <v>1</v>
      </c>
      <c r="N27" s="12">
        <f t="shared" si="2"/>
        <v>1.0666666666666667</v>
      </c>
    </row>
    <row r="28" spans="1:14" ht="27" thickBot="1" thickTop="1">
      <c r="A28" s="11" t="s">
        <v>38</v>
      </c>
      <c r="B28" s="13">
        <v>0.7</v>
      </c>
      <c r="C28" s="13">
        <v>0.8</v>
      </c>
      <c r="D28" s="13">
        <v>0.8</v>
      </c>
      <c r="E28" s="13">
        <v>0.9</v>
      </c>
      <c r="F28" s="13">
        <v>0.7</v>
      </c>
      <c r="G28" s="13">
        <v>0.5</v>
      </c>
      <c r="H28" s="13">
        <v>0.2</v>
      </c>
      <c r="I28" s="13">
        <v>0.3</v>
      </c>
      <c r="J28" s="13">
        <v>0.1</v>
      </c>
      <c r="K28" s="13">
        <v>0</v>
      </c>
      <c r="L28" s="13">
        <v>0.1</v>
      </c>
      <c r="M28" s="13">
        <v>0.4</v>
      </c>
      <c r="N28" s="12">
        <f t="shared" si="2"/>
        <v>0.45833333333333326</v>
      </c>
    </row>
    <row r="29" spans="1:14" ht="27" thickBot="1" thickTop="1">
      <c r="A29" s="11" t="s">
        <v>39</v>
      </c>
      <c r="B29" s="13">
        <v>0.5</v>
      </c>
      <c r="C29" s="13">
        <v>0.2</v>
      </c>
      <c r="D29" s="13">
        <v>0.1</v>
      </c>
      <c r="E29" s="13">
        <v>-0.1</v>
      </c>
      <c r="F29" s="13">
        <v>-0.4</v>
      </c>
      <c r="G29" s="13">
        <v>-0.3</v>
      </c>
      <c r="H29" s="13">
        <v>-0.4</v>
      </c>
      <c r="I29" s="13">
        <v>-0.7</v>
      </c>
      <c r="J29" s="13">
        <v>-0.6</v>
      </c>
      <c r="K29" s="13">
        <v>-0.4</v>
      </c>
      <c r="L29" s="13">
        <v>-0.3</v>
      </c>
      <c r="M29" s="13">
        <v>-0.2</v>
      </c>
      <c r="N29" s="12">
        <f t="shared" si="2"/>
        <v>-0.21666666666666667</v>
      </c>
    </row>
    <row r="30" spans="1:14" ht="27" thickBot="1" thickTop="1">
      <c r="A30" s="11" t="s">
        <v>40</v>
      </c>
      <c r="B30" s="13">
        <v>0.2</v>
      </c>
      <c r="C30" s="13">
        <v>0.5</v>
      </c>
      <c r="D30" s="13">
        <v>0.7</v>
      </c>
      <c r="E30" s="13">
        <v>1.2</v>
      </c>
      <c r="F30" s="13">
        <v>1.3</v>
      </c>
      <c r="G30" s="13">
        <v>1.4</v>
      </c>
      <c r="H30" s="13">
        <v>1.9</v>
      </c>
      <c r="I30" s="13">
        <v>2.1</v>
      </c>
      <c r="J30" s="13">
        <v>2.6</v>
      </c>
      <c r="K30" s="13">
        <v>3</v>
      </c>
      <c r="L30" s="13">
        <v>3.6</v>
      </c>
      <c r="M30" s="13">
        <v>3.8</v>
      </c>
      <c r="N30" s="12">
        <f t="shared" si="2"/>
        <v>1.8583333333333334</v>
      </c>
    </row>
    <row r="31" spans="1:14" ht="27" thickBot="1" thickTop="1">
      <c r="A31" s="11" t="s">
        <v>41</v>
      </c>
      <c r="B31" s="13">
        <v>4.7</v>
      </c>
      <c r="C31" s="13">
        <v>5.6</v>
      </c>
      <c r="D31" s="13">
        <v>6.4</v>
      </c>
      <c r="E31" s="13">
        <v>5.8</v>
      </c>
      <c r="F31" s="13">
        <v>6.8</v>
      </c>
      <c r="G31" s="13">
        <v>7.8</v>
      </c>
      <c r="H31" s="13">
        <v>7.8</v>
      </c>
      <c r="I31" s="13">
        <v>8.1</v>
      </c>
      <c r="J31" s="13"/>
      <c r="K31" s="13"/>
      <c r="L31" s="13"/>
      <c r="M31" s="13"/>
      <c r="N31" s="12">
        <f t="shared" si="2"/>
        <v>6.625</v>
      </c>
    </row>
    <row r="32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2017-01-26T11:21:05Z</cp:lastPrinted>
  <dcterms:created xsi:type="dcterms:W3CDTF">2006-07-17T08:29:23Z</dcterms:created>
  <dcterms:modified xsi:type="dcterms:W3CDTF">2022-09-20T07:28:05Z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